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330" windowWidth="14655" windowHeight="7005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D3" i="1" l="1" a="1"/>
  <c r="D6" i="1" a="1"/>
  <c r="D8" i="1" a="1"/>
  <c r="D9" i="1" a="1"/>
  <c r="D11" i="1" a="1"/>
  <c r="D13" i="1" a="1"/>
  <c r="D15" i="1" a="1"/>
  <c r="D4" i="1" a="1"/>
  <c r="D5" i="1" a="1"/>
  <c r="D7" i="1" a="1"/>
  <c r="D10" i="1" a="1"/>
  <c r="D12" i="1" a="1"/>
  <c r="D14" i="1" a="1"/>
  <c r="D16" i="1" a="1"/>
  <c r="D2" i="1" a="1"/>
  <c r="D16" i="1" l="1"/>
  <c r="D14" i="1"/>
  <c r="D12" i="1"/>
  <c r="D10" i="1"/>
  <c r="D7" i="1"/>
  <c r="D5" i="1"/>
  <c r="D4" i="1"/>
  <c r="D15" i="1"/>
  <c r="D13" i="1"/>
  <c r="D11" i="1"/>
  <c r="D9" i="1"/>
  <c r="D8" i="1"/>
  <c r="D6" i="1"/>
  <c r="D3" i="1"/>
  <c r="D2" i="1"/>
</calcChain>
</file>

<file path=xl/sharedStrings.xml><?xml version="1.0" encoding="utf-8"?>
<sst xmlns="http://schemas.openxmlformats.org/spreadsheetml/2006/main" count="7" uniqueCount="6">
  <si>
    <t>组别</t>
    <phoneticPr fontId="1" type="noConversion"/>
  </si>
  <si>
    <t>人数</t>
    <phoneticPr fontId="1" type="noConversion"/>
  </si>
  <si>
    <t>A组</t>
    <phoneticPr fontId="1" type="noConversion"/>
  </si>
  <si>
    <t>B组</t>
    <phoneticPr fontId="1" type="noConversion"/>
  </si>
  <si>
    <t>C组</t>
    <phoneticPr fontId="1" type="noConversion"/>
  </si>
  <si>
    <t>D组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</si>
</sst>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171450</xdr:colOff>
      <xdr:row>0</xdr:row>
      <xdr:rowOff>0</xdr:rowOff>
    </xdr:from>
    <xdr:to>
      <xdr:col>7</xdr:col>
      <xdr:colOff>419100</xdr:colOff>
      <xdr:row>17</xdr:row>
      <xdr:rowOff>19050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76550" y="0"/>
          <a:ext cx="2133600" cy="2933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abSelected="1" workbookViewId="0">
      <selection activeCell="D2" sqref="D2"/>
    </sheetView>
  </sheetViews>
  <sheetFormatPr defaultColWidth="8.25" defaultRowHeight="13.5"/>
  <cols>
    <col min="1" max="2" width="8.25" style="2"/>
    <col min="3" max="3" width="10.75" style="2" customWidth="1"/>
    <col min="4" max="16384" width="8.25" style="2"/>
  </cols>
  <sheetData>
    <row r="1" spans="1:4">
      <c r="A1" s="1" t="s">
        <v>0</v>
      </c>
      <c r="B1" s="1" t="s">
        <v>1</v>
      </c>
      <c r="D1" s="1" t="s">
        <v>0</v>
      </c>
    </row>
    <row r="2" spans="1:4">
      <c r="A2" s="1" t="s">
        <v>2</v>
      </c>
      <c r="B2" s="1">
        <v>3</v>
      </c>
      <c r="D2" s="1" t="str">
        <f t="array" aca="1" ref="D2" ca="1">IFERROR(OFFSET($A$1,SMALL(IF(B$2:B$5&gt;=TRANSPOSE(ROW(INDIRECT("1:"&amp;MAX(B$2:B$5)))),ROW($2:$5)-1),ROW(1:1)),),"")</f>
        <v>A组</v>
      </c>
    </row>
    <row r="3" spans="1:4">
      <c r="A3" s="1" t="s">
        <v>3</v>
      </c>
      <c r="B3" s="1">
        <v>4</v>
      </c>
      <c r="D3" s="1" t="str">
        <f t="array" aca="1" ref="D3" ca="1">IFERROR(OFFSET($A$1,SMALL(IF(B$2:B$5&gt;=TRANSPOSE(ROW(INDIRECT("1:"&amp;MAX(B$2:B$5)))),ROW($2:$5)-1),ROW(2:2)),),"")</f>
        <v>A组</v>
      </c>
    </row>
    <row r="4" spans="1:4">
      <c r="A4" s="1" t="s">
        <v>4</v>
      </c>
      <c r="B4" s="1">
        <v>2</v>
      </c>
      <c r="D4" s="1" t="str">
        <f t="array" aca="1" ref="D4" ca="1">IFERROR(OFFSET($A$1,SMALL(IF(B$2:B$5&gt;=TRANSPOSE(ROW(INDIRECT("1:"&amp;MAX(B$2:B$5)))),ROW($2:$5)-1),ROW(3:3)),),"")</f>
        <v>A组</v>
      </c>
    </row>
    <row r="5" spans="1:4">
      <c r="A5" s="1" t="s">
        <v>5</v>
      </c>
      <c r="B5" s="1">
        <v>4</v>
      </c>
      <c r="D5" s="1" t="str">
        <f t="array" aca="1" ref="D5" ca="1">IFERROR(OFFSET($A$1,SMALL(IF(B$2:B$5&gt;=TRANSPOSE(ROW(INDIRECT("1:"&amp;MAX(B$2:B$5)))),ROW($2:$5)-1),ROW(4:4)),),"")</f>
        <v>B组</v>
      </c>
    </row>
    <row r="6" spans="1:4">
      <c r="D6" s="1" t="str">
        <f t="array" aca="1" ref="D6" ca="1">IFERROR(OFFSET($A$1,SMALL(IF(B$2:B$5&gt;=TRANSPOSE(ROW(INDIRECT("1:"&amp;MAX(B$2:B$5)))),ROW($2:$5)-1),ROW(5:5)),),"")</f>
        <v>B组</v>
      </c>
    </row>
    <row r="7" spans="1:4">
      <c r="D7" s="1" t="str">
        <f t="array" aca="1" ref="D7" ca="1">IFERROR(OFFSET($A$1,SMALL(IF(B$2:B$5&gt;=TRANSPOSE(ROW(INDIRECT("1:"&amp;MAX(B$2:B$5)))),ROW($2:$5)-1),ROW(6:6)),),"")</f>
        <v>B组</v>
      </c>
    </row>
    <row r="8" spans="1:4">
      <c r="D8" s="1" t="str">
        <f t="array" aca="1" ref="D8" ca="1">IFERROR(OFFSET($A$1,SMALL(IF(B$2:B$5&gt;=TRANSPOSE(ROW(INDIRECT("1:"&amp;MAX(B$2:B$5)))),ROW($2:$5)-1),ROW(7:7)),),"")</f>
        <v>B组</v>
      </c>
    </row>
    <row r="9" spans="1:4">
      <c r="D9" s="1" t="str">
        <f t="array" aca="1" ref="D9" ca="1">IFERROR(OFFSET($A$1,SMALL(IF(B$2:B$5&gt;=TRANSPOSE(ROW(INDIRECT("1:"&amp;MAX(B$2:B$5)))),ROW($2:$5)-1),ROW(8:8)),),"")</f>
        <v>C组</v>
      </c>
    </row>
    <row r="10" spans="1:4">
      <c r="D10" s="1" t="str">
        <f t="array" aca="1" ref="D10" ca="1">IFERROR(OFFSET($A$1,SMALL(IF(B$2:B$5&gt;=TRANSPOSE(ROW(INDIRECT("1:"&amp;MAX(B$2:B$5)))),ROW($2:$5)-1),ROW(9:9)),),"")</f>
        <v>C组</v>
      </c>
    </row>
    <row r="11" spans="1:4">
      <c r="D11" s="1" t="str">
        <f t="array" aca="1" ref="D11" ca="1">IFERROR(OFFSET($A$1,SMALL(IF(B$2:B$5&gt;=TRANSPOSE(ROW(INDIRECT("1:"&amp;MAX(B$2:B$5)))),ROW($2:$5)-1),ROW(10:10)),),"")</f>
        <v>D组</v>
      </c>
    </row>
    <row r="12" spans="1:4">
      <c r="D12" s="1" t="str">
        <f t="array" aca="1" ref="D12" ca="1">IFERROR(OFFSET($A$1,SMALL(IF(B$2:B$5&gt;=TRANSPOSE(ROW(INDIRECT("1:"&amp;MAX(B$2:B$5)))),ROW($2:$5)-1),ROW(11:11)),),"")</f>
        <v>D组</v>
      </c>
    </row>
    <row r="13" spans="1:4">
      <c r="D13" s="1" t="str">
        <f t="array" aca="1" ref="D13" ca="1">IFERROR(OFFSET($A$1,SMALL(IF(B$2:B$5&gt;=TRANSPOSE(ROW(INDIRECT("1:"&amp;MAX(B$2:B$5)))),ROW($2:$5)-1),ROW(12:12)),),"")</f>
        <v>D组</v>
      </c>
    </row>
    <row r="14" spans="1:4">
      <c r="D14" s="1" t="str">
        <f t="array" aca="1" ref="D14" ca="1">IFERROR(OFFSET($A$1,SMALL(IF(B$2:B$5&gt;=TRANSPOSE(ROW(INDIRECT("1:"&amp;MAX(B$2:B$5)))),ROW($2:$5)-1),ROW(13:13)),),"")</f>
        <v>D组</v>
      </c>
    </row>
    <row r="15" spans="1:4">
      <c r="D15" s="1" t="str">
        <f t="array" aca="1" ref="D15" ca="1">IFERROR(OFFSET($A$1,SMALL(IF(B$2:B$5&gt;=TRANSPOSE(ROW(INDIRECT("1:"&amp;MAX(B$2:B$5)))),ROW($2:$5)-1),ROW(14:14)),),"")</f>
        <v/>
      </c>
    </row>
    <row r="16" spans="1:4">
      <c r="D16" s="1" t="str">
        <f t="array" aca="1" ref="D16" ca="1">IFERROR(OFFSET($A$1,SMALL(IF(B$2:B$5&gt;=TRANSPOSE(ROW(INDIRECT("1:"&amp;MAX(B$2:B$5)))),ROW($2:$5)-1),ROW(15:15)),),"")</f>
        <v/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罗刚君</dc:title>
  <dc:creator>罗刚君</dc:creator>
  <cp:lastModifiedBy>Microsoft</cp:lastModifiedBy>
  <dcterms:created xsi:type="dcterms:W3CDTF">2008-09-14T03:06:47Z</dcterms:created>
  <dcterms:modified xsi:type="dcterms:W3CDTF">2011-07-13T10:22:55Z</dcterms:modified>
</cp:coreProperties>
</file>